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ngel\Documents\Church\Calendar\2024\"/>
    </mc:Choice>
  </mc:AlternateContent>
  <xr:revisionPtr revIDLastSave="0" documentId="13_ncr:1_{D0A5D1F0-B390-4496-85C9-963F145803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Sheet1!$A$2:$N$15</definedName>
  </definedNames>
  <calcPr calcId="191029"/>
</workbook>
</file>

<file path=xl/calcChain.xml><?xml version="1.0" encoding="utf-8"?>
<calcChain xmlns="http://schemas.openxmlformats.org/spreadsheetml/2006/main">
  <c r="N14" i="1" l="1"/>
  <c r="L14" i="1"/>
  <c r="K6" i="1" l="1"/>
  <c r="M6" i="1" s="1"/>
  <c r="N6" i="1"/>
  <c r="E14" i="1"/>
  <c r="B8" i="1" l="1"/>
  <c r="D8" i="1" s="1"/>
  <c r="F8" i="1" s="1"/>
  <c r="H8" i="1" s="1"/>
  <c r="J8" i="1" s="1"/>
  <c r="L8" i="1" s="1"/>
  <c r="N8" i="1" s="1"/>
  <c r="B10" i="1" s="1"/>
  <c r="D10" i="1" s="1"/>
  <c r="F10" i="1" s="1"/>
  <c r="H10" i="1" s="1"/>
  <c r="J10" i="1" s="1"/>
  <c r="L10" i="1" s="1"/>
  <c r="N10" i="1" s="1"/>
  <c r="B12" i="1" s="1"/>
  <c r="D12" i="1" s="1"/>
  <c r="F12" i="1" s="1"/>
  <c r="H12" i="1" s="1"/>
  <c r="J12" i="1" s="1"/>
  <c r="L12" i="1" s="1"/>
  <c r="N12" i="1" s="1"/>
  <c r="B14" i="1" s="1"/>
  <c r="D14" i="1" s="1"/>
  <c r="F14" i="1" s="1"/>
  <c r="H14" i="1" s="1"/>
  <c r="J14" i="1" s="1"/>
</calcChain>
</file>

<file path=xl/sharedStrings.xml><?xml version="1.0" encoding="utf-8"?>
<sst xmlns="http://schemas.openxmlformats.org/spreadsheetml/2006/main" count="41" uniqueCount="41">
  <si>
    <t>Sunday</t>
  </si>
  <si>
    <t>Monday</t>
  </si>
  <si>
    <t>Tuesday</t>
  </si>
  <si>
    <t>Wednesday</t>
  </si>
  <si>
    <t>Thursday</t>
  </si>
  <si>
    <t>Friday</t>
  </si>
  <si>
    <t>Saturday</t>
  </si>
  <si>
    <t>Salem Ebenezer Reformed Church Prayer Calendar</t>
  </si>
  <si>
    <t>Pray for all who are ill or shut-in in our congregation</t>
  </si>
  <si>
    <t xml:space="preserve">Pray for The Crossing of Manitowoc County </t>
  </si>
  <si>
    <t xml:space="preserve"> </t>
  </si>
  <si>
    <t>Happy Thanksgiving Worship  10 a.m.</t>
  </si>
  <si>
    <t>Teach us to be thankful for all Your gifts and benefits</t>
  </si>
  <si>
    <t>Ellie Meinnert and Tim Harbach's Birthday tomorrow</t>
  </si>
  <si>
    <t>Annual Church cleanup day - 8 a.m.</t>
  </si>
  <si>
    <t>Pray for Rick and Beth Bruechert and family</t>
  </si>
  <si>
    <t>Pray for Mid-America Reformed Seminary; all students and professors</t>
  </si>
  <si>
    <t>Ladies Aid 6:30 p.m.</t>
  </si>
  <si>
    <t>November 2024</t>
  </si>
  <si>
    <t>Brad Voss's  Birthday Day</t>
  </si>
  <si>
    <t>Michelle Grossmann's Birthday - Austin Shilcox's Birthday tomorrow</t>
  </si>
  <si>
    <t>Margaret Dehne's B'Day Yesterday - Today Abigail Grossmann's B'Day</t>
  </si>
  <si>
    <t>Jeff Schwantz's Birthday</t>
  </si>
  <si>
    <t>Pray for Tim &amp; Amy Harbach &amp; Family</t>
  </si>
  <si>
    <t>Pray for David &amp; Rebecca Konik</t>
  </si>
  <si>
    <t>Pray for Yvonne Kope</t>
  </si>
  <si>
    <t>Pray for Judy Luckow</t>
  </si>
  <si>
    <t>Pray for Ralph &amp; Bonnie Lutze</t>
  </si>
  <si>
    <t>Pray for Bob Lutze</t>
  </si>
  <si>
    <t>Pray for Wayne &amp; Ellie Meinnert &amp; Family</t>
  </si>
  <si>
    <t>Pray for Jeff &amp; Dianne Nelson</t>
  </si>
  <si>
    <t>Pray for Rich Reineking</t>
  </si>
  <si>
    <t>Pray for Chuck &amp; Deb Schuh</t>
  </si>
  <si>
    <t>S.S. 9 a.m.        Worship 10 a.m. - Family Bible Study 6 p.m.</t>
  </si>
  <si>
    <t>S S 9 a.m.        Worship 10 a.m.      Young People's 6 p.m.</t>
  </si>
  <si>
    <t>S S 9 a.m.        Worship 10 a.m.            Men's Study 6 p.m.</t>
  </si>
  <si>
    <t>S S 9 a.m.        Worship 10 a.m.                 Fellowship Time</t>
  </si>
  <si>
    <t>Ladies Daytime Bible Study 1:00 p.m. -    Ellen Mittelstaedt's Birthday</t>
  </si>
  <si>
    <t>Ladies Daytime Bible Study 1:00 p.m. -   Robin Stuebbe's Birthday</t>
  </si>
  <si>
    <t>Ladies Eve Bible Study 5:30 pm -                 Todd and Susan Borgwardt's Anniv</t>
  </si>
  <si>
    <t>They will hallow My name, And hallow the Holy One of Jacob, And fear the God of Israel.  Isaiah 29:23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</si>
</sst>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[Red]&quot;-&quot;[$$-409]#,##0.00"/>
  </numFmts>
  <fonts count="18">
    <font>
      <sz val="11"/>
      <color theme="1"/>
      <name val="Arial1"/>
    </font>
    <font>
      <sz val="11"/>
      <color theme="1"/>
      <name val="Arial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2"/>
      <color theme="1"/>
      <name val="Arial2"/>
    </font>
    <font>
      <b/>
      <sz val="28"/>
      <color theme="1"/>
      <name val="Arial Black"/>
      <family val="2"/>
    </font>
    <font>
      <sz val="24"/>
      <color theme="1"/>
      <name val="Arial"/>
      <family val="2"/>
    </font>
    <font>
      <b/>
      <sz val="32"/>
      <color theme="1"/>
      <name val="Copperplate Gothic Light"/>
      <family val="2"/>
    </font>
    <font>
      <b/>
      <sz val="20"/>
      <color theme="1"/>
      <name val="Copperplate Gothic Light"/>
      <family val="2"/>
    </font>
    <font>
      <b/>
      <sz val="16"/>
      <color theme="1"/>
      <name val="Segoe Print"/>
    </font>
    <font>
      <b/>
      <sz val="24"/>
      <color theme="1"/>
      <name val="Segoe Print"/>
    </font>
    <font>
      <b/>
      <sz val="10"/>
      <color rgb="FF800000"/>
      <name val="Comic Sans MS"/>
      <family val="4"/>
    </font>
    <font>
      <b/>
      <sz val="10"/>
      <color rgb="FFFF8040"/>
      <name val="Comic Sans MS"/>
      <family val="4"/>
    </font>
    <font>
      <b/>
      <sz val="22"/>
      <color theme="1"/>
      <name val="Arial Black"/>
      <family val="2"/>
    </font>
    <font>
      <sz val="12"/>
      <color theme="1"/>
      <name val="Arial1"/>
    </font>
    <font>
      <b/>
      <sz val="28"/>
      <color theme="1"/>
      <name val="Segoe Print"/>
    </font>
    <font>
      <b/>
      <sz val="20"/>
      <color theme="1"/>
      <name val="Arial2"/>
    </font>
    <font>
      <b/>
      <sz val="20"/>
      <color theme="1"/>
      <name val="Segoe Print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3" xfId="0" applyFill="1" applyBorder="1"/>
    <xf numFmtId="0" fontId="4" fillId="2" borderId="4" xfId="0" applyFont="1" applyFill="1" applyBorder="1" applyAlignment="1">
      <alignment horizontal="center"/>
    </xf>
    <xf numFmtId="0" fontId="0" fillId="2" borderId="5" xfId="0" applyFill="1" applyBorder="1"/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8" xfId="0" applyBorder="1"/>
    <xf numFmtId="0" fontId="0" fillId="0" borderId="10" xfId="0" applyBorder="1"/>
    <xf numFmtId="0" fontId="4" fillId="0" borderId="11" xfId="0" applyFont="1" applyBorder="1" applyAlignment="1">
      <alignment horizontal="left"/>
    </xf>
    <xf numFmtId="0" fontId="0" fillId="0" borderId="12" xfId="0" applyBorder="1"/>
    <xf numFmtId="0" fontId="4" fillId="0" borderId="16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8" xfId="0" applyBorder="1"/>
    <xf numFmtId="0" fontId="4" fillId="0" borderId="19" xfId="0" applyFont="1" applyBorder="1" applyAlignment="1">
      <alignment horizontal="left"/>
    </xf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4" fillId="0" borderId="0" xfId="0" applyFont="1" applyAlignment="1">
      <alignment horizontal="left"/>
    </xf>
    <xf numFmtId="0" fontId="8" fillId="0" borderId="1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1" fillId="0" borderId="0" xfId="0" applyFont="1"/>
    <xf numFmtId="0" fontId="10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4" fillId="0" borderId="0" xfId="0" applyFont="1"/>
    <xf numFmtId="0" fontId="1" fillId="0" borderId="25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21" xfId="0" applyFont="1" applyBorder="1" applyAlignment="1">
      <alignment horizontal="left"/>
    </xf>
    <xf numFmtId="0" fontId="6" fillId="0" borderId="26" xfId="0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7" fillId="0" borderId="17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25" xfId="0" applyFont="1" applyBorder="1" applyAlignment="1">
      <alignment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269874</xdr:colOff>
      <xdr:row>3</xdr:row>
      <xdr:rowOff>47624</xdr:rowOff>
    </xdr:from>
    <xdr:to>
      <xdr:col>1</xdr:col>
      <xdr:colOff>1301749</xdr:colOff>
      <xdr:row>4</xdr:row>
      <xdr:rowOff>832665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874" y="1000124"/>
          <a:ext cx="1031875" cy="10390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zoomScale="60" zoomScaleNormal="60" workbookViewId="0">
      <selection activeCell="B2" sqref="B2:N2"/>
    </sheetView>
  </sheetViews>
  <sheetFormatPr defaultRowHeight="13.8"/>
  <cols>
    <col min="1" max="1" width="1.59765625" customWidth="1"/>
    <col min="2" max="2" width="19.19921875" customWidth="1"/>
    <col min="3" max="3" width="1.59765625" customWidth="1"/>
    <col min="4" max="4" width="19.19921875" customWidth="1"/>
    <col min="5" max="5" width="1.59765625" customWidth="1"/>
    <col min="6" max="6" width="19.19921875" customWidth="1"/>
    <col min="7" max="7" width="1.59765625" customWidth="1"/>
    <col min="8" max="8" width="19.19921875" customWidth="1"/>
    <col min="9" max="9" width="1.59765625" customWidth="1"/>
    <col min="10" max="10" width="19.19921875" customWidth="1"/>
    <col min="11" max="11" width="1.59765625" customWidth="1"/>
    <col min="12" max="12" width="19.19921875" customWidth="1"/>
    <col min="13" max="13" width="1.59765625" customWidth="1"/>
    <col min="14" max="14" width="19.19921875" customWidth="1"/>
    <col min="15" max="256" width="8.3984375" customWidth="1"/>
  </cols>
  <sheetData>
    <row r="1" spans="1:21" ht="14.4" thickBot="1"/>
    <row r="2" spans="1:21" ht="39.9" customHeight="1" thickTop="1">
      <c r="A2" s="1"/>
      <c r="B2" s="47" t="s">
        <v>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1" ht="20.100000000000001" customHeight="1">
      <c r="A3" s="2"/>
      <c r="B3" s="3" t="s">
        <v>0</v>
      </c>
      <c r="C3" s="4"/>
      <c r="D3" s="3" t="s">
        <v>1</v>
      </c>
      <c r="E3" s="4"/>
      <c r="F3" s="3" t="s">
        <v>2</v>
      </c>
      <c r="G3" s="4"/>
      <c r="H3" s="3" t="s">
        <v>3</v>
      </c>
      <c r="I3" s="4"/>
      <c r="J3" s="3" t="s">
        <v>4</v>
      </c>
      <c r="K3" s="4"/>
      <c r="L3" s="3" t="s">
        <v>5</v>
      </c>
      <c r="M3" s="4"/>
      <c r="N3" s="5" t="s">
        <v>6</v>
      </c>
    </row>
    <row r="4" spans="1:21" ht="20.100000000000001" customHeight="1">
      <c r="A4" s="21"/>
      <c r="B4" s="23"/>
      <c r="C4" s="23"/>
      <c r="D4" s="50" t="s">
        <v>7</v>
      </c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21" ht="72" customHeight="1">
      <c r="A5" s="22"/>
      <c r="B5" s="26"/>
      <c r="C5" s="26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  <c r="P5" s="12"/>
      <c r="R5" s="37"/>
    </row>
    <row r="6" spans="1:21" ht="20.100000000000001" customHeight="1">
      <c r="A6" s="54" t="s">
        <v>40</v>
      </c>
      <c r="B6" s="55"/>
      <c r="C6" s="55"/>
      <c r="D6" s="55"/>
      <c r="E6" s="55"/>
      <c r="F6" s="55"/>
      <c r="G6" s="55"/>
      <c r="H6" s="55"/>
      <c r="I6" s="55"/>
      <c r="J6" s="56"/>
      <c r="K6" s="20">
        <f t="shared" ref="K6" si="0">I6+1</f>
        <v>1</v>
      </c>
      <c r="L6" s="9">
        <v>1</v>
      </c>
      <c r="M6" s="20">
        <f t="shared" ref="M6" si="1">K6+1</f>
        <v>2</v>
      </c>
      <c r="N6" s="6">
        <f t="shared" ref="N6" si="2">L6+1</f>
        <v>2</v>
      </c>
      <c r="P6" s="12"/>
    </row>
    <row r="7" spans="1:21" ht="72" customHeight="1">
      <c r="A7" s="57"/>
      <c r="B7" s="58"/>
      <c r="C7" s="58"/>
      <c r="D7" s="58"/>
      <c r="E7" s="58"/>
      <c r="F7" s="58"/>
      <c r="G7" s="58"/>
      <c r="H7" s="58"/>
      <c r="I7" s="58"/>
      <c r="J7" s="59"/>
      <c r="K7" s="7"/>
      <c r="L7" s="27" t="s">
        <v>24</v>
      </c>
      <c r="M7" s="7"/>
      <c r="N7" s="30" t="s">
        <v>23</v>
      </c>
    </row>
    <row r="8" spans="1:21" ht="19.5" customHeight="1">
      <c r="A8" s="8"/>
      <c r="B8" s="9">
        <f>N6+1</f>
        <v>3</v>
      </c>
      <c r="D8" s="9">
        <f>B8+1</f>
        <v>4</v>
      </c>
      <c r="F8" s="9">
        <f>D8+1</f>
        <v>5</v>
      </c>
      <c r="H8" s="9">
        <f>F8+1</f>
        <v>6</v>
      </c>
      <c r="J8" s="9">
        <f>H8+1</f>
        <v>7</v>
      </c>
      <c r="L8" s="9">
        <f>J8+1</f>
        <v>8</v>
      </c>
      <c r="N8" s="6">
        <f>L8+1</f>
        <v>9</v>
      </c>
      <c r="T8" s="35"/>
    </row>
    <row r="9" spans="1:21" ht="72" customHeight="1">
      <c r="A9" s="10"/>
      <c r="B9" s="34" t="s">
        <v>33</v>
      </c>
      <c r="C9" s="7"/>
      <c r="D9" s="34" t="s">
        <v>25</v>
      </c>
      <c r="E9" s="7"/>
      <c r="F9" s="29" t="s">
        <v>22</v>
      </c>
      <c r="G9" s="7"/>
      <c r="H9" s="36" t="s">
        <v>37</v>
      </c>
      <c r="I9" s="7"/>
      <c r="J9" s="29" t="s">
        <v>26</v>
      </c>
      <c r="K9" s="7"/>
      <c r="L9" s="29" t="s">
        <v>14</v>
      </c>
      <c r="M9" s="7"/>
      <c r="N9" s="28" t="s">
        <v>27</v>
      </c>
      <c r="Q9" s="24"/>
    </row>
    <row r="10" spans="1:21" ht="20.100000000000001" customHeight="1">
      <c r="A10" s="8"/>
      <c r="B10" s="9">
        <f>N8+1</f>
        <v>10</v>
      </c>
      <c r="D10" s="9">
        <f>B10+1</f>
        <v>11</v>
      </c>
      <c r="F10" s="9">
        <f>D10+1</f>
        <v>12</v>
      </c>
      <c r="H10" s="9">
        <f>F10+1</f>
        <v>13</v>
      </c>
      <c r="J10" s="9">
        <f>H10+1</f>
        <v>14</v>
      </c>
      <c r="L10" s="9">
        <f>J10+1</f>
        <v>15</v>
      </c>
      <c r="N10" s="6">
        <f>L10+1</f>
        <v>16</v>
      </c>
      <c r="Q10" s="25"/>
    </row>
    <row r="11" spans="1:21" ht="72" customHeight="1">
      <c r="A11" s="10"/>
      <c r="B11" s="34" t="s">
        <v>34</v>
      </c>
      <c r="C11" s="7"/>
      <c r="D11" s="62" t="s">
        <v>39</v>
      </c>
      <c r="E11" s="7"/>
      <c r="F11" s="29" t="s">
        <v>21</v>
      </c>
      <c r="G11" s="7"/>
      <c r="H11" s="29" t="s">
        <v>19</v>
      </c>
      <c r="I11" s="7"/>
      <c r="J11" s="27" t="s">
        <v>17</v>
      </c>
      <c r="K11" s="7"/>
      <c r="L11" s="31" t="s">
        <v>15</v>
      </c>
      <c r="M11" s="7"/>
      <c r="N11" s="61" t="s">
        <v>20</v>
      </c>
      <c r="P11" s="37"/>
      <c r="R11" t="s">
        <v>10</v>
      </c>
      <c r="U11" s="38"/>
    </row>
    <row r="12" spans="1:21" ht="20.100000000000001" customHeight="1">
      <c r="A12" s="8"/>
      <c r="B12" s="9">
        <f>N10+1</f>
        <v>17</v>
      </c>
      <c r="D12" s="9">
        <f>B12+1</f>
        <v>18</v>
      </c>
      <c r="F12" s="9">
        <f>D12+1</f>
        <v>19</v>
      </c>
      <c r="H12" s="9">
        <f>F12+1</f>
        <v>20</v>
      </c>
      <c r="I12" s="13"/>
      <c r="J12" s="9">
        <f>H12+1</f>
        <v>21</v>
      </c>
      <c r="K12" s="13"/>
      <c r="L12" s="9">
        <f>J12+1</f>
        <v>22</v>
      </c>
      <c r="M12" s="13"/>
      <c r="N12" s="11">
        <f>L12+1</f>
        <v>23</v>
      </c>
    </row>
    <row r="13" spans="1:21" ht="72" customHeight="1">
      <c r="A13" s="10"/>
      <c r="B13" s="34" t="s">
        <v>35</v>
      </c>
      <c r="C13" s="7"/>
      <c r="D13" s="31" t="s">
        <v>8</v>
      </c>
      <c r="E13" s="14"/>
      <c r="F13" s="27" t="s">
        <v>13</v>
      </c>
      <c r="G13" s="14"/>
      <c r="H13" s="36" t="s">
        <v>38</v>
      </c>
      <c r="I13" s="14"/>
      <c r="J13" s="29" t="s">
        <v>9</v>
      </c>
      <c r="K13" s="14"/>
      <c r="L13" s="38" t="s">
        <v>28</v>
      </c>
      <c r="M13" s="41"/>
      <c r="N13" s="28" t="s">
        <v>29</v>
      </c>
    </row>
    <row r="14" spans="1:21" ht="20.100000000000001" customHeight="1">
      <c r="A14" s="15"/>
      <c r="B14" s="16">
        <f>N12+1</f>
        <v>24</v>
      </c>
      <c r="C14" s="18"/>
      <c r="D14" s="9">
        <f>B14+1</f>
        <v>25</v>
      </c>
      <c r="E14" s="40">
        <f t="shared" ref="E14" si="3">C14+1</f>
        <v>1</v>
      </c>
      <c r="F14" s="9">
        <f>D14+1</f>
        <v>26</v>
      </c>
      <c r="G14" s="42"/>
      <c r="H14" s="9">
        <f>F14+1</f>
        <v>27</v>
      </c>
      <c r="I14" s="45"/>
      <c r="J14" s="9">
        <f>H14+1</f>
        <v>28</v>
      </c>
      <c r="K14" s="45"/>
      <c r="L14" s="16">
        <f>J14+1</f>
        <v>29</v>
      </c>
      <c r="M14" s="45"/>
      <c r="N14" s="11">
        <f>L14+1</f>
        <v>30</v>
      </c>
    </row>
    <row r="15" spans="1:21" ht="72" customHeight="1" thickBot="1">
      <c r="A15" s="17"/>
      <c r="B15" s="33" t="s">
        <v>36</v>
      </c>
      <c r="C15" s="19"/>
      <c r="D15" s="44" t="s">
        <v>12</v>
      </c>
      <c r="E15" s="19"/>
      <c r="F15" s="44" t="s">
        <v>30</v>
      </c>
      <c r="G15" s="43"/>
      <c r="H15" s="32" t="s">
        <v>31</v>
      </c>
      <c r="I15" s="46"/>
      <c r="J15" s="44" t="s">
        <v>11</v>
      </c>
      <c r="K15" s="46"/>
      <c r="L15" s="44" t="s">
        <v>32</v>
      </c>
      <c r="M15" s="46"/>
      <c r="N15" s="60" t="s">
        <v>16</v>
      </c>
      <c r="P15" s="39"/>
      <c r="Q15" s="38"/>
      <c r="S15" s="20"/>
    </row>
    <row r="16" spans="1:21" ht="14.4" thickTop="1"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5:14"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5:14"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5:14"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5:14"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5:14"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mergeCells count="6">
    <mergeCell ref="B2:N2"/>
    <mergeCell ref="E16:N17"/>
    <mergeCell ref="E18:N19"/>
    <mergeCell ref="E20:N21"/>
    <mergeCell ref="D4:N5"/>
    <mergeCell ref="A6:J7"/>
  </mergeCells>
  <pageMargins left="0.5" right="0.5" top="0.79569999999999996" bottom="0.79569999999999996" header="0.5" footer="0.5"/>
  <pageSetup scale="80" fitToWidth="0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cols>
    <col min="1" max="256" width="8.3984375" customWidth="1"/>
  </cols>
  <sheetData/>
  <pageMargins left="0.74800000000000011" right="0.74800000000000011" top="1.2796000000000001" bottom="1.2796000000000001" header="0.9839" footer="0.9839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cols>
    <col min="1" max="256" width="8.3984375" customWidth="1"/>
  </cols>
  <sheetData/>
  <pageMargins left="0.74800000000000011" right="0.74800000000000011" top="1.2796000000000001" bottom="1.2796000000000001" header="0.9839" footer="0.9839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Mittelstaedt</dc:creator>
  <cp:lastModifiedBy>Angie Heier</cp:lastModifiedBy>
  <cp:revision>32</cp:revision>
  <cp:lastPrinted>2024-10-22T17:35:55Z</cp:lastPrinted>
  <dcterms:created xsi:type="dcterms:W3CDTF">2013-02-23T00:02:22Z</dcterms:created>
  <dcterms:modified xsi:type="dcterms:W3CDTF">2024-10-22T17:44:02Z</dcterms:modified>
</cp:coreProperties>
</file>